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b259\Box\ODI Technology Accessibility\Angie\Random ODI\"/>
    </mc:Choice>
  </mc:AlternateContent>
  <xr:revisionPtr revIDLastSave="0" documentId="13_ncr:40009_{C7ED53C2-9DAE-4A2B-8A9E-86E71FDA0402}" xr6:coauthVersionLast="45" xr6:coauthVersionMax="45" xr10:uidLastSave="{00000000-0000-0000-0000-000000000000}"/>
  <bookViews>
    <workbookView xWindow="-120" yWindow="-120" windowWidth="29040" windowHeight="15840"/>
  </bookViews>
  <sheets>
    <sheet name="DEI Resource Inventory Submissi" sheetId="1" r:id="rId1"/>
    <sheet name="Data" sheetId="2" r:id="rId2"/>
  </sheets>
  <definedNames>
    <definedName name="Audience">Data!$G$1:$G$7</definedName>
    <definedName name="Campus">Data!$A$1:$A$5</definedName>
    <definedName name="Focus">Data!$E$1:$E$18</definedName>
    <definedName name="Status">Data!$I$1:$I$3</definedName>
    <definedName name="Type">Data!$C$1:$C$23</definedName>
  </definedNames>
  <calcPr calcId="0"/>
</workbook>
</file>

<file path=xl/sharedStrings.xml><?xml version="1.0" encoding="utf-8"?>
<sst xmlns="http://schemas.openxmlformats.org/spreadsheetml/2006/main" count="78" uniqueCount="77">
  <si>
    <t>Resource Contact Name:</t>
  </si>
  <si>
    <t>Resource Contact Title:</t>
  </si>
  <si>
    <t>Resource Contact Email:</t>
  </si>
  <si>
    <t>Resource Contact Phone:</t>
  </si>
  <si>
    <t>Which Campus(es) Can Access This Resource? (select all that apply):</t>
  </si>
  <si>
    <t>Resource Title:</t>
  </si>
  <si>
    <t>Resource Type: - Selected Choice</t>
  </si>
  <si>
    <t>Resource Focus (select all that apply): - Selected Choice</t>
  </si>
  <si>
    <t>Resource Audience (select all that apply):</t>
  </si>
  <si>
    <t>Resource Description:</t>
  </si>
  <si>
    <t>Year Resource was Initiated:</t>
  </si>
  <si>
    <t>Resource Status:</t>
  </si>
  <si>
    <t>Resource Start Date (MM/DD/YYYY):</t>
  </si>
  <si>
    <t>Resource End Date (MM/DD/YYYY):</t>
  </si>
  <si>
    <t>Resource Weblink (if applicable):</t>
  </si>
  <si>
    <t>Resource Attachment (if applicable): - Id</t>
  </si>
  <si>
    <t>Resource Attachment (if applicable): - Name</t>
  </si>
  <si>
    <t>Resource Attachment (if applicable): - Size</t>
  </si>
  <si>
    <t>Resource Attachment (if applicable): - Type</t>
  </si>
  <si>
    <t>Bradford</t>
  </si>
  <si>
    <t>Greensburg</t>
  </si>
  <si>
    <t>Johnstown</t>
  </si>
  <si>
    <t>Pittsburgh</t>
  </si>
  <si>
    <t>Titusville</t>
  </si>
  <si>
    <t>Activity / Event</t>
  </si>
  <si>
    <t>Affinity Group / Club / Organization</t>
  </si>
  <si>
    <t>Assessment</t>
  </si>
  <si>
    <t>Award / Recognition</t>
  </si>
  <si>
    <t>Campaign / Awareness</t>
  </si>
  <si>
    <t>Center / Institute</t>
  </si>
  <si>
    <t>Collaboration/Partnership</t>
  </si>
  <si>
    <t>Committee / Council / Task Force</t>
  </si>
  <si>
    <t>Conference / Forum / Symposium</t>
  </si>
  <si>
    <t>Course / Class / Curricula-Related</t>
  </si>
  <si>
    <t>Dissertation / Thesis</t>
  </si>
  <si>
    <t>Education / Training</t>
  </si>
  <si>
    <t>Initiative / Practice</t>
  </si>
  <si>
    <t>Media (social media, website, video, etc.)</t>
  </si>
  <si>
    <t>Mentoring</t>
  </si>
  <si>
    <t>Personnel / Office</t>
  </si>
  <si>
    <t>Policies / Procedures</t>
  </si>
  <si>
    <t>Program</t>
  </si>
  <si>
    <t>Publication</t>
  </si>
  <si>
    <t>Research</t>
  </si>
  <si>
    <t>Services / Support</t>
  </si>
  <si>
    <t>Special Collection</t>
  </si>
  <si>
    <t>Other</t>
  </si>
  <si>
    <t>Resource Type: - If Other - Text</t>
  </si>
  <si>
    <t>Age</t>
  </si>
  <si>
    <t>Culture</t>
  </si>
  <si>
    <t>Different Ideas and Perspectives</t>
  </si>
  <si>
    <t>Disability</t>
  </si>
  <si>
    <t>Ethnicity</t>
  </si>
  <si>
    <t>First Generation Status</t>
  </si>
  <si>
    <t>Familial Status</t>
  </si>
  <si>
    <t>Gender Identity and Expression</t>
  </si>
  <si>
    <t>Geographic Background</t>
  </si>
  <si>
    <t>Marital Status</t>
  </si>
  <si>
    <t>National Origin</t>
  </si>
  <si>
    <t>Race</t>
  </si>
  <si>
    <t>Religious and Spiritual Beliefs</t>
  </si>
  <si>
    <t>Sex</t>
  </si>
  <si>
    <t>Sexual Orientation</t>
  </si>
  <si>
    <t>Socioeconomic Status</t>
  </si>
  <si>
    <t>Veteran Status</t>
  </si>
  <si>
    <t>Resource Focus: - If Other - Text</t>
  </si>
  <si>
    <t>Alumni</t>
  </si>
  <si>
    <t>Faculty</t>
  </si>
  <si>
    <t>General Public</t>
  </si>
  <si>
    <t>Graduate Students</t>
  </si>
  <si>
    <t>Staff</t>
  </si>
  <si>
    <t>Prospective Students</t>
  </si>
  <si>
    <t>Undergraduate Students</t>
  </si>
  <si>
    <t>One-Time</t>
  </si>
  <si>
    <t>Periodic</t>
  </si>
  <si>
    <t>Ongoing</t>
  </si>
  <si>
    <t>Resource Contact Division (please list full name, e.g.: Office for Equity, Diversity and Inclusion):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</si>
</sst>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tabSelected="1" workbookViewId="0"/>
  </sheetViews>
  <sheetFormatPr defaultRowHeight="15" x14ac:dyDescent="0.25"/>
  <cols>
    <col min="1" max="23" width="15.7109375" customWidth="1"/>
  </cols>
  <sheetData>
    <row r="1" spans="1:22" s="1" customFormat="1" ht="105" x14ac:dyDescent="0.25">
      <c r="A1" s="1" t="s">
        <v>0</v>
      </c>
      <c r="B1" s="1" t="s">
        <v>1</v>
      </c>
      <c r="C1" s="1" t="s">
        <v>76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47</v>
      </c>
      <c r="J1" s="1" t="s">
        <v>7</v>
      </c>
      <c r="K1" s="1" t="s">
        <v>65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</sheetData>
  <dataValidations count="5">
    <dataValidation type="list" allowBlank="1" showInputMessage="1" showErrorMessage="1" sqref="F2:F100">
      <formula1>Campus</formula1>
    </dataValidation>
    <dataValidation type="list" allowBlank="1" showInputMessage="1" showErrorMessage="1" sqref="H2:H100">
      <formula1>Type</formula1>
    </dataValidation>
    <dataValidation type="list" allowBlank="1" showInputMessage="1" showErrorMessage="1" sqref="J2:J100">
      <formula1>Focus</formula1>
    </dataValidation>
    <dataValidation type="list" allowBlank="1" showInputMessage="1" showErrorMessage="1" sqref="L2:L100">
      <formula1>Audience</formula1>
    </dataValidation>
    <dataValidation type="list" allowBlank="1" showInputMessage="1" showErrorMessage="1" sqref="O2:O100">
      <formula1>Status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1" sqref="I1:I3"/>
    </sheetView>
  </sheetViews>
  <sheetFormatPr defaultRowHeight="15" x14ac:dyDescent="0.25"/>
  <cols>
    <col min="3" max="3" width="38.85546875" bestFit="1" customWidth="1"/>
    <col min="5" max="5" width="30.42578125" bestFit="1" customWidth="1"/>
    <col min="7" max="7" width="23" bestFit="1" customWidth="1"/>
  </cols>
  <sheetData>
    <row r="1" spans="1:9" x14ac:dyDescent="0.25">
      <c r="A1" t="s">
        <v>19</v>
      </c>
      <c r="C1" t="s">
        <v>24</v>
      </c>
      <c r="E1" t="s">
        <v>48</v>
      </c>
      <c r="G1" t="s">
        <v>66</v>
      </c>
      <c r="I1" t="s">
        <v>73</v>
      </c>
    </row>
    <row r="2" spans="1:9" x14ac:dyDescent="0.25">
      <c r="A2" t="s">
        <v>20</v>
      </c>
      <c r="C2" t="s">
        <v>25</v>
      </c>
      <c r="E2" t="s">
        <v>49</v>
      </c>
      <c r="G2" t="s">
        <v>67</v>
      </c>
      <c r="I2" t="s">
        <v>74</v>
      </c>
    </row>
    <row r="3" spans="1:9" x14ac:dyDescent="0.25">
      <c r="A3" t="s">
        <v>21</v>
      </c>
      <c r="C3" t="s">
        <v>26</v>
      </c>
      <c r="E3" t="s">
        <v>50</v>
      </c>
      <c r="G3" t="s">
        <v>68</v>
      </c>
      <c r="I3" t="s">
        <v>75</v>
      </c>
    </row>
    <row r="4" spans="1:9" x14ac:dyDescent="0.25">
      <c r="A4" t="s">
        <v>22</v>
      </c>
      <c r="C4" t="s">
        <v>27</v>
      </c>
      <c r="E4" t="s">
        <v>51</v>
      </c>
      <c r="G4" t="s">
        <v>69</v>
      </c>
    </row>
    <row r="5" spans="1:9" x14ac:dyDescent="0.25">
      <c r="A5" t="s">
        <v>23</v>
      </c>
      <c r="C5" t="s">
        <v>28</v>
      </c>
      <c r="E5" t="s">
        <v>52</v>
      </c>
      <c r="G5" t="s">
        <v>70</v>
      </c>
    </row>
    <row r="6" spans="1:9" x14ac:dyDescent="0.25">
      <c r="C6" t="s">
        <v>29</v>
      </c>
      <c r="E6" t="s">
        <v>53</v>
      </c>
      <c r="G6" t="s">
        <v>71</v>
      </c>
    </row>
    <row r="7" spans="1:9" x14ac:dyDescent="0.25">
      <c r="C7" t="s">
        <v>30</v>
      </c>
      <c r="E7" t="s">
        <v>54</v>
      </c>
      <c r="G7" t="s">
        <v>72</v>
      </c>
    </row>
    <row r="8" spans="1:9" x14ac:dyDescent="0.25">
      <c r="C8" t="s">
        <v>31</v>
      </c>
      <c r="E8" t="s">
        <v>55</v>
      </c>
    </row>
    <row r="9" spans="1:9" x14ac:dyDescent="0.25">
      <c r="C9" t="s">
        <v>32</v>
      </c>
      <c r="E9" t="s">
        <v>56</v>
      </c>
    </row>
    <row r="10" spans="1:9" x14ac:dyDescent="0.25">
      <c r="C10" t="s">
        <v>33</v>
      </c>
      <c r="E10" t="s">
        <v>57</v>
      </c>
    </row>
    <row r="11" spans="1:9" x14ac:dyDescent="0.25">
      <c r="C11" t="s">
        <v>34</v>
      </c>
      <c r="E11" t="s">
        <v>58</v>
      </c>
    </row>
    <row r="12" spans="1:9" x14ac:dyDescent="0.25">
      <c r="C12" t="s">
        <v>35</v>
      </c>
      <c r="E12" t="s">
        <v>59</v>
      </c>
    </row>
    <row r="13" spans="1:9" x14ac:dyDescent="0.25">
      <c r="C13" t="s">
        <v>36</v>
      </c>
      <c r="E13" t="s">
        <v>60</v>
      </c>
    </row>
    <row r="14" spans="1:9" x14ac:dyDescent="0.25">
      <c r="C14" t="s">
        <v>37</v>
      </c>
      <c r="E14" t="s">
        <v>61</v>
      </c>
    </row>
    <row r="15" spans="1:9" x14ac:dyDescent="0.25">
      <c r="C15" t="s">
        <v>38</v>
      </c>
      <c r="E15" t="s">
        <v>62</v>
      </c>
    </row>
    <row r="16" spans="1:9" x14ac:dyDescent="0.25">
      <c r="C16" t="s">
        <v>39</v>
      </c>
      <c r="E16" t="s">
        <v>63</v>
      </c>
    </row>
    <row r="17" spans="3:5" x14ac:dyDescent="0.25">
      <c r="C17" t="s">
        <v>40</v>
      </c>
      <c r="E17" t="s">
        <v>64</v>
      </c>
    </row>
    <row r="18" spans="3:5" x14ac:dyDescent="0.25">
      <c r="C18" t="s">
        <v>41</v>
      </c>
      <c r="E18" t="s">
        <v>46</v>
      </c>
    </row>
    <row r="19" spans="3:5" x14ac:dyDescent="0.25">
      <c r="C19" t="s">
        <v>42</v>
      </c>
    </row>
    <row r="20" spans="3:5" x14ac:dyDescent="0.25">
      <c r="C20" t="s">
        <v>43</v>
      </c>
    </row>
    <row r="21" spans="3:5" x14ac:dyDescent="0.25">
      <c r="C21" t="s">
        <v>44</v>
      </c>
    </row>
    <row r="22" spans="3:5" x14ac:dyDescent="0.25">
      <c r="C22" t="s">
        <v>45</v>
      </c>
    </row>
    <row r="23" spans="3:5" x14ac:dyDescent="0.25">
      <c r="C2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DEI Resource Inventory Submissi</vt:lpstr>
      <vt:lpstr>Data</vt:lpstr>
      <vt:lpstr>Audience</vt:lpstr>
      <vt:lpstr>Campus</vt:lpstr>
      <vt:lpstr>Focus</vt:lpstr>
      <vt:lpstr>Status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Bedford-Jack, Angela</cp:lastModifiedBy>
  <dcterms:created xsi:type="dcterms:W3CDTF">2021-03-17T15:37:14Z</dcterms:created>
  <dcterms:modified xsi:type="dcterms:W3CDTF">2021-03-17T16:02:41Z</dcterms:modified>
</cp:coreProperties>
</file>